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度济南市退役军人职业技能培训拟开展专业目录" sheetId="1" r:id="rId1"/>
  </sheets>
  <calcPr calcId="144525"/>
</workbook>
</file>

<file path=xl/sharedStrings.xml><?xml version="1.0" encoding="utf-8"?>
<sst xmlns="http://schemas.openxmlformats.org/spreadsheetml/2006/main" count="159" uniqueCount="159">
  <si>
    <t>济南市退役军人职业技能培训拟开展专业目录</t>
  </si>
  <si>
    <t>专业序号</t>
  </si>
  <si>
    <t>项目序号</t>
  </si>
  <si>
    <t>培训项目</t>
  </si>
  <si>
    <t>指导价格
（含鉴定费）（元）</t>
  </si>
  <si>
    <t>指导课时
(学时)</t>
  </si>
  <si>
    <t>计算机软件工程技术人员 初级</t>
  </si>
  <si>
    <t>计算机软件工程技术人员 中级</t>
  </si>
  <si>
    <t>计算机软件工程技术人员 高级</t>
  </si>
  <si>
    <t>用户通信终端维修员 初级</t>
  </si>
  <si>
    <t>信息通讯网络终端维修员 中级</t>
  </si>
  <si>
    <t>信息通讯网络终端维修员 高级</t>
  </si>
  <si>
    <t>计算机（微机）维修工 初级</t>
  </si>
  <si>
    <t>计算机（微机）维修工 中级</t>
  </si>
  <si>
    <t>计算机（微机）维修工 高级</t>
  </si>
  <si>
    <t>家用电子产品维修工 初级</t>
  </si>
  <si>
    <t>家用电子产品维修工 中级</t>
  </si>
  <si>
    <t>家用电子产品维修工 高级</t>
  </si>
  <si>
    <t xml:space="preserve"> 办公设备维修工 初级</t>
  </si>
  <si>
    <t xml:space="preserve"> 办公设备维修工 中级</t>
  </si>
  <si>
    <t xml:space="preserve"> 办公设备维修工 高级</t>
  </si>
  <si>
    <t>计算机及外部设备装配调试员 初级</t>
  </si>
  <si>
    <t>计算机及外部设备装配调试员 中级</t>
  </si>
  <si>
    <t>计算机及外部设备装配调试员 高级</t>
  </si>
  <si>
    <t>软件和信息技术服务人员 初级</t>
  </si>
  <si>
    <t>软件和信息技术服务人员 中级</t>
  </si>
  <si>
    <t>软件和信息技术服务人员 高级</t>
  </si>
  <si>
    <t>互联网应用工程师</t>
  </si>
  <si>
    <t>数字媒体艺术专业人员</t>
  </si>
  <si>
    <t>计算机操作员 初级</t>
  </si>
  <si>
    <t>计算机操作员 中级</t>
  </si>
  <si>
    <t>计算机操作员 高级</t>
  </si>
  <si>
    <t xml:space="preserve">硬件电脑工程师 </t>
  </si>
  <si>
    <t> 工业机器人系统操作员</t>
  </si>
  <si>
    <t xml:space="preserve"> 计算机程序设计员  初级</t>
  </si>
  <si>
    <t xml:space="preserve"> 计算机程序设计员  中级</t>
  </si>
  <si>
    <t xml:space="preserve"> 计算机程序设计员  高级</t>
  </si>
  <si>
    <t xml:space="preserve"> 数字视频合成师 初级</t>
  </si>
  <si>
    <t xml:space="preserve"> 数字视频合成师 中级</t>
  </si>
  <si>
    <t xml:space="preserve"> 数字视频合成师 高级</t>
  </si>
  <si>
    <t>互联网营销师 初级</t>
  </si>
  <si>
    <t>互联网营销师 中级</t>
  </si>
  <si>
    <t>物流服务师 初级</t>
  </si>
  <si>
    <t>物流服务师 中级</t>
  </si>
  <si>
    <t>网络管理师 初级</t>
  </si>
  <si>
    <t>网络管理师 中级</t>
  </si>
  <si>
    <t>平面设计师 初级</t>
  </si>
  <si>
    <t>平面设计师 中级</t>
  </si>
  <si>
    <t>电子商务师 初级</t>
  </si>
  <si>
    <t>电子商务师 中级</t>
  </si>
  <si>
    <t>电子商务师 高级</t>
  </si>
  <si>
    <t xml:space="preserve">制图员 初级 </t>
  </si>
  <si>
    <t xml:space="preserve">制图员 中级 </t>
  </si>
  <si>
    <t>制图员 高级</t>
  </si>
  <si>
    <t>机修钳工</t>
  </si>
  <si>
    <t>车工 初级</t>
  </si>
  <si>
    <t>车工 中级</t>
  </si>
  <si>
    <t>车工 高级</t>
  </si>
  <si>
    <t>电工 初级</t>
  </si>
  <si>
    <t>电工 中级</t>
  </si>
  <si>
    <t>电工 高级</t>
  </si>
  <si>
    <t>电工  技师</t>
  </si>
  <si>
    <t>电工 高级技师</t>
  </si>
  <si>
    <t>特种作业低压电工</t>
  </si>
  <si>
    <t>特种作业高压电工</t>
  </si>
  <si>
    <t>工业机器人系统运维员</t>
  </si>
  <si>
    <t>工业机器人系统操作员</t>
  </si>
  <si>
    <t>电工电气工程师 初级</t>
  </si>
  <si>
    <t>焊工 初级</t>
  </si>
  <si>
    <t>焊工 中级</t>
  </si>
  <si>
    <t>焊工 高级</t>
  </si>
  <si>
    <t xml:space="preserve">砌筑工 初级 </t>
  </si>
  <si>
    <t xml:space="preserve">砌筑工 中级 </t>
  </si>
  <si>
    <t>砌筑工 高级</t>
  </si>
  <si>
    <t>一级建造工程师（建筑工程技术人员）</t>
  </si>
  <si>
    <t>二级建造工程师（建筑工程技术人员）</t>
  </si>
  <si>
    <t>建筑安装施工人员 初级</t>
  </si>
  <si>
    <t>工程机械修理工 初级</t>
  </si>
  <si>
    <t>工程机械修理工 中级</t>
  </si>
  <si>
    <t>工程机械修理工 高级</t>
  </si>
  <si>
    <t>数控加工 （数控车工）初级</t>
  </si>
  <si>
    <t>数控加工 （数控车工）中级</t>
  </si>
  <si>
    <t>数控加工 （数控车工）高级</t>
  </si>
  <si>
    <t xml:space="preserve">汽车装饰与美容 </t>
  </si>
  <si>
    <t>装饰美工 初级</t>
  </si>
  <si>
    <t>装饰美工 中级</t>
  </si>
  <si>
    <t>装饰美工 高级</t>
  </si>
  <si>
    <t>汽车维修工 初级</t>
  </si>
  <si>
    <t>汽车维修工 中级</t>
  </si>
  <si>
    <t>汽车维修工 高级</t>
  </si>
  <si>
    <t>无人机应用技术</t>
  </si>
  <si>
    <t>无人机驾驶员</t>
  </si>
  <si>
    <t>安检员（民航安全检查员 ）</t>
  </si>
  <si>
    <t>制冷空调系统安装维修工</t>
  </si>
  <si>
    <t>制冷工</t>
  </si>
  <si>
    <t>消防设施操作员 初级</t>
  </si>
  <si>
    <t>消防设施操作员 中级</t>
  </si>
  <si>
    <t>消防设施操作员 高级</t>
  </si>
  <si>
    <t>应急救援员 初级</t>
  </si>
  <si>
    <t>创业指导师 初级</t>
  </si>
  <si>
    <t>创业指导师 中级</t>
  </si>
  <si>
    <t>创业指导师 高级</t>
  </si>
  <si>
    <t>SIYB创业培训</t>
  </si>
  <si>
    <t>企业人力资源管理师</t>
  </si>
  <si>
    <t>企业人力资源管理师 初级</t>
  </si>
  <si>
    <t>企业人力资源管理师 中级</t>
  </si>
  <si>
    <t>企业人力资源管理师 高级</t>
  </si>
  <si>
    <t>印前制作员  初级</t>
  </si>
  <si>
    <t xml:space="preserve"> 印前制作员  中级</t>
  </si>
  <si>
    <t>印前制作员  高级</t>
  </si>
  <si>
    <t>3D打印设计师</t>
  </si>
  <si>
    <t>劳动关系协调员</t>
  </si>
  <si>
    <t>行政事务人员</t>
  </si>
  <si>
    <t>中式烹调师 初级</t>
  </si>
  <si>
    <t>中式烹调师 中级</t>
  </si>
  <si>
    <t>中式烹调师 高级</t>
  </si>
  <si>
    <t>中式面点师 初级</t>
  </si>
  <si>
    <t>中式面点师 中级</t>
  </si>
  <si>
    <t>中式面点师 高级</t>
  </si>
  <si>
    <t>西式烹调师 初级</t>
  </si>
  <si>
    <t>西式烹调师 中级</t>
  </si>
  <si>
    <t>西式烹调师 高级</t>
  </si>
  <si>
    <t>西式面点师 初级</t>
  </si>
  <si>
    <t>西式面点师 中级</t>
  </si>
  <si>
    <t>西式面点师 高级</t>
  </si>
  <si>
    <t>营养配餐员 中级</t>
  </si>
  <si>
    <t>营养配餐员 高级</t>
  </si>
  <si>
    <t xml:space="preserve">助理健康管理师 </t>
  </si>
  <si>
    <t>健康管理师</t>
  </si>
  <si>
    <t>评茶员 初级</t>
  </si>
  <si>
    <t>评茶员 中级</t>
  </si>
  <si>
    <t>茶艺师 初级</t>
  </si>
  <si>
    <t>茶艺师 中级</t>
  </si>
  <si>
    <t>茶艺师 高级</t>
  </si>
  <si>
    <t>保安员  初级</t>
  </si>
  <si>
    <t>保安员  中级</t>
  </si>
  <si>
    <t>保安员  高级</t>
  </si>
  <si>
    <t>保洁员</t>
  </si>
  <si>
    <t>育婴员 初级</t>
  </si>
  <si>
    <t>育婴员 中级</t>
  </si>
  <si>
    <t>育婴员 高级</t>
  </si>
  <si>
    <t>保育员 初级</t>
  </si>
  <si>
    <t>保育员 中级</t>
  </si>
  <si>
    <t>保育员 高级</t>
  </si>
  <si>
    <t>养老护理员 初级</t>
  </si>
  <si>
    <t>养老护理员 中级</t>
  </si>
  <si>
    <t>养老护理员 高级</t>
  </si>
  <si>
    <t>保健按摩师 初级</t>
  </si>
  <si>
    <t>保健按摩师 中级</t>
  </si>
  <si>
    <t>保健按摩师 高级</t>
  </si>
  <si>
    <t>美容师 初级</t>
  </si>
  <si>
    <t>美容师 中级</t>
  </si>
  <si>
    <t>美发师初级</t>
  </si>
  <si>
    <t>美发师中级</t>
  </si>
  <si>
    <t xml:space="preserve">营销员 </t>
  </si>
  <si>
    <t>房产经纪人</t>
  </si>
  <si>
    <t>宠物健康护理员</t>
  </si>
  <si>
    <t>旅游及公共游览场所服务人员</t>
  </si>
  <si>
    <t>健身和娱乐场所服务人员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</si>
</sst>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color indexed="8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15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5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5"/>
  <sheetViews>
    <sheetView tabSelected="1" topLeftCell="A137" workbookViewId="0">
      <selection activeCell="J14" sqref="J14"/>
    </sheetView>
  </sheetViews>
  <sheetFormatPr defaultColWidth="9" defaultRowHeight="18.75" outlineLevelCol="4"/>
  <cols>
    <col min="1" max="1" width="10.5" style="1" customWidth="1"/>
    <col min="2" max="2" width="10.625" style="1" customWidth="1"/>
    <col min="3" max="3" width="43.5" style="1" customWidth="1"/>
    <col min="4" max="4" width="17.25" style="1" customWidth="1"/>
    <col min="5" max="5" width="11.25" style="1" customWidth="1"/>
    <col min="6" max="16384" width="9" style="1"/>
  </cols>
  <sheetData>
    <row r="1" s="1" customFormat="1" ht="52" customHeight="1" spans="1:5">
      <c r="A1" s="3" t="s">
        <v>0</v>
      </c>
      <c r="B1" s="3"/>
      <c r="C1" s="3"/>
      <c r="D1" s="3"/>
      <c r="E1" s="3"/>
    </row>
    <row r="2" s="1" customFormat="1" ht="6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="1" customFormat="1" spans="1:5">
      <c r="A3" s="6">
        <v>1</v>
      </c>
      <c r="B3" s="7">
        <v>1</v>
      </c>
      <c r="C3" s="6" t="s">
        <v>6</v>
      </c>
      <c r="D3" s="8">
        <v>1800</v>
      </c>
      <c r="E3" s="8">
        <v>260</v>
      </c>
    </row>
    <row r="4" s="1" customFormat="1" spans="1:5">
      <c r="A4" s="6"/>
      <c r="B4" s="7">
        <v>2</v>
      </c>
      <c r="C4" s="6" t="s">
        <v>7</v>
      </c>
      <c r="D4" s="6">
        <v>2000</v>
      </c>
      <c r="E4" s="8">
        <v>280</v>
      </c>
    </row>
    <row r="5" s="1" customFormat="1" spans="1:5">
      <c r="A5" s="6"/>
      <c r="B5" s="7">
        <v>3</v>
      </c>
      <c r="C5" s="6" t="s">
        <v>8</v>
      </c>
      <c r="D5" s="6">
        <v>2400</v>
      </c>
      <c r="E5" s="8">
        <v>300</v>
      </c>
    </row>
    <row r="6" s="1" customFormat="1" spans="1:5">
      <c r="A6" s="7">
        <v>2</v>
      </c>
      <c r="B6" s="7">
        <v>4</v>
      </c>
      <c r="C6" s="5" t="s">
        <v>9</v>
      </c>
      <c r="D6" s="4">
        <v>3000</v>
      </c>
      <c r="E6" s="4">
        <v>270</v>
      </c>
    </row>
    <row r="7" s="1" customFormat="1" spans="1:5">
      <c r="A7" s="7"/>
      <c r="B7" s="7">
        <v>5</v>
      </c>
      <c r="C7" s="5" t="s">
        <v>10</v>
      </c>
      <c r="D7" s="4">
        <v>3200</v>
      </c>
      <c r="E7" s="4">
        <v>430</v>
      </c>
    </row>
    <row r="8" s="1" customFormat="1" spans="1:5">
      <c r="A8" s="7"/>
      <c r="B8" s="7">
        <v>6</v>
      </c>
      <c r="C8" s="5" t="s">
        <v>11</v>
      </c>
      <c r="D8" s="4">
        <v>3500</v>
      </c>
      <c r="E8" s="4">
        <v>500</v>
      </c>
    </row>
    <row r="9" s="1" customFormat="1" spans="1:5">
      <c r="A9" s="7">
        <v>3</v>
      </c>
      <c r="B9" s="7">
        <v>7</v>
      </c>
      <c r="C9" s="5" t="s">
        <v>12</v>
      </c>
      <c r="D9" s="4">
        <v>3000</v>
      </c>
      <c r="E9" s="4">
        <v>350</v>
      </c>
    </row>
    <row r="10" s="1" customFormat="1" spans="1:5">
      <c r="A10" s="7"/>
      <c r="B10" s="7">
        <v>8</v>
      </c>
      <c r="C10" s="5" t="s">
        <v>13</v>
      </c>
      <c r="D10" s="4">
        <v>3200</v>
      </c>
      <c r="E10" s="4">
        <v>380</v>
      </c>
    </row>
    <row r="11" s="1" customFormat="1" spans="1:5">
      <c r="A11" s="7"/>
      <c r="B11" s="7">
        <v>9</v>
      </c>
      <c r="C11" s="5" t="s">
        <v>14</v>
      </c>
      <c r="D11" s="4">
        <v>3500</v>
      </c>
      <c r="E11" s="4">
        <v>420</v>
      </c>
    </row>
    <row r="12" s="1" customFormat="1" spans="1:5">
      <c r="A12" s="7">
        <v>4</v>
      </c>
      <c r="B12" s="7">
        <v>10</v>
      </c>
      <c r="C12" s="5" t="s">
        <v>15</v>
      </c>
      <c r="D12" s="4">
        <v>3000</v>
      </c>
      <c r="E12" s="4">
        <v>400</v>
      </c>
    </row>
    <row r="13" s="1" customFormat="1" spans="1:5">
      <c r="A13" s="7"/>
      <c r="B13" s="7">
        <v>11</v>
      </c>
      <c r="C13" s="5" t="s">
        <v>16</v>
      </c>
      <c r="D13" s="4">
        <v>3200</v>
      </c>
      <c r="E13" s="4">
        <v>450</v>
      </c>
    </row>
    <row r="14" s="1" customFormat="1" spans="1:5">
      <c r="A14" s="7"/>
      <c r="B14" s="7">
        <v>12</v>
      </c>
      <c r="C14" s="5" t="s">
        <v>17</v>
      </c>
      <c r="D14" s="4">
        <v>3500</v>
      </c>
      <c r="E14" s="4">
        <v>500</v>
      </c>
    </row>
    <row r="15" s="1" customFormat="1" spans="1:5">
      <c r="A15" s="7">
        <v>5</v>
      </c>
      <c r="B15" s="7">
        <v>13</v>
      </c>
      <c r="C15" s="9" t="s">
        <v>18</v>
      </c>
      <c r="D15" s="10">
        <v>2900</v>
      </c>
      <c r="E15" s="10">
        <v>360</v>
      </c>
    </row>
    <row r="16" s="1" customFormat="1" spans="1:5">
      <c r="A16" s="7"/>
      <c r="B16" s="7">
        <v>14</v>
      </c>
      <c r="C16" s="9" t="s">
        <v>19</v>
      </c>
      <c r="D16" s="10">
        <v>3000</v>
      </c>
      <c r="E16" s="10">
        <v>410</v>
      </c>
    </row>
    <row r="17" s="1" customFormat="1" spans="1:5">
      <c r="A17" s="7"/>
      <c r="B17" s="7">
        <v>15</v>
      </c>
      <c r="C17" s="9" t="s">
        <v>20</v>
      </c>
      <c r="D17" s="10">
        <v>3300</v>
      </c>
      <c r="E17" s="10">
        <v>500</v>
      </c>
    </row>
    <row r="18" s="1" customFormat="1" spans="1:5">
      <c r="A18" s="7">
        <v>6</v>
      </c>
      <c r="B18" s="7">
        <v>16</v>
      </c>
      <c r="C18" s="5" t="s">
        <v>21</v>
      </c>
      <c r="D18" s="5">
        <v>2900</v>
      </c>
      <c r="E18" s="5">
        <v>260</v>
      </c>
    </row>
    <row r="19" s="1" customFormat="1" spans="1:5">
      <c r="A19" s="7"/>
      <c r="B19" s="7">
        <v>17</v>
      </c>
      <c r="C19" s="5" t="s">
        <v>22</v>
      </c>
      <c r="D19" s="5">
        <v>3200</v>
      </c>
      <c r="E19" s="5">
        <v>310</v>
      </c>
    </row>
    <row r="20" s="1" customFormat="1" spans="1:5">
      <c r="A20" s="7"/>
      <c r="B20" s="7">
        <v>18</v>
      </c>
      <c r="C20" s="5" t="s">
        <v>23</v>
      </c>
      <c r="D20" s="5">
        <v>3500</v>
      </c>
      <c r="E20" s="5">
        <v>360</v>
      </c>
    </row>
    <row r="21" s="1" customFormat="1" spans="1:5">
      <c r="A21" s="7">
        <v>7</v>
      </c>
      <c r="B21" s="7">
        <v>19</v>
      </c>
      <c r="C21" s="5" t="s">
        <v>24</v>
      </c>
      <c r="D21" s="5">
        <v>3000</v>
      </c>
      <c r="E21" s="5">
        <v>300</v>
      </c>
    </row>
    <row r="22" s="1" customFormat="1" spans="1:5">
      <c r="A22" s="7"/>
      <c r="B22" s="7">
        <v>20</v>
      </c>
      <c r="C22" s="5" t="s">
        <v>25</v>
      </c>
      <c r="D22" s="5">
        <v>3200</v>
      </c>
      <c r="E22" s="5">
        <v>320</v>
      </c>
    </row>
    <row r="23" s="1" customFormat="1" spans="1:5">
      <c r="A23" s="7"/>
      <c r="B23" s="7">
        <v>21</v>
      </c>
      <c r="C23" s="5" t="s">
        <v>26</v>
      </c>
      <c r="D23" s="5">
        <v>3400</v>
      </c>
      <c r="E23" s="5">
        <v>350</v>
      </c>
    </row>
    <row r="24" s="1" customFormat="1" spans="1:5">
      <c r="A24" s="7">
        <v>8</v>
      </c>
      <c r="B24" s="7">
        <v>22</v>
      </c>
      <c r="C24" s="5" t="s">
        <v>27</v>
      </c>
      <c r="D24" s="5">
        <v>3399</v>
      </c>
      <c r="E24" s="11">
        <v>450</v>
      </c>
    </row>
    <row r="25" s="1" customFormat="1" spans="1:5">
      <c r="A25" s="7">
        <v>9</v>
      </c>
      <c r="B25" s="7">
        <v>23</v>
      </c>
      <c r="C25" s="4" t="s">
        <v>28</v>
      </c>
      <c r="D25" s="4">
        <v>3000</v>
      </c>
      <c r="E25" s="4">
        <v>480</v>
      </c>
    </row>
    <row r="26" s="1" customFormat="1" spans="1:5">
      <c r="A26" s="7">
        <v>10</v>
      </c>
      <c r="B26" s="7">
        <v>24</v>
      </c>
      <c r="C26" s="5" t="s">
        <v>29</v>
      </c>
      <c r="D26" s="4">
        <v>2600</v>
      </c>
      <c r="E26" s="4">
        <v>300</v>
      </c>
    </row>
    <row r="27" s="1" customFormat="1" spans="1:5">
      <c r="A27" s="7"/>
      <c r="B27" s="7">
        <v>25</v>
      </c>
      <c r="C27" s="5" t="s">
        <v>30</v>
      </c>
      <c r="D27" s="4">
        <v>3200</v>
      </c>
      <c r="E27" s="4">
        <v>450</v>
      </c>
    </row>
    <row r="28" s="1" customFormat="1" spans="1:5">
      <c r="A28" s="7"/>
      <c r="B28" s="7">
        <v>26</v>
      </c>
      <c r="C28" s="5" t="s">
        <v>31</v>
      </c>
      <c r="D28" s="4">
        <v>3500</v>
      </c>
      <c r="E28" s="4">
        <v>500</v>
      </c>
    </row>
    <row r="29" s="1" customFormat="1" spans="1:5">
      <c r="A29" s="7">
        <v>11</v>
      </c>
      <c r="B29" s="7">
        <v>27</v>
      </c>
      <c r="C29" s="5" t="s">
        <v>32</v>
      </c>
      <c r="D29" s="5">
        <v>3299</v>
      </c>
      <c r="E29" s="11">
        <v>300</v>
      </c>
    </row>
    <row r="30" s="1" customFormat="1" spans="1:5">
      <c r="A30" s="7">
        <v>12</v>
      </c>
      <c r="B30" s="7">
        <v>28</v>
      </c>
      <c r="C30" s="5" t="s">
        <v>33</v>
      </c>
      <c r="D30" s="5">
        <v>3500</v>
      </c>
      <c r="E30" s="5">
        <v>260</v>
      </c>
    </row>
    <row r="31" s="1" customFormat="1" spans="1:5">
      <c r="A31" s="7">
        <v>13</v>
      </c>
      <c r="B31" s="7">
        <v>29</v>
      </c>
      <c r="C31" s="9" t="s">
        <v>34</v>
      </c>
      <c r="D31" s="10">
        <v>3000</v>
      </c>
      <c r="E31" s="10">
        <v>400</v>
      </c>
    </row>
    <row r="32" s="1" customFormat="1" spans="1:5">
      <c r="A32" s="7"/>
      <c r="B32" s="7">
        <v>30</v>
      </c>
      <c r="C32" s="9" t="s">
        <v>35</v>
      </c>
      <c r="D32" s="10">
        <v>3200</v>
      </c>
      <c r="E32" s="10">
        <v>450</v>
      </c>
    </row>
    <row r="33" s="1" customFormat="1" spans="1:5">
      <c r="A33" s="7"/>
      <c r="B33" s="7">
        <v>31</v>
      </c>
      <c r="C33" s="9" t="s">
        <v>36</v>
      </c>
      <c r="D33" s="10">
        <v>3500</v>
      </c>
      <c r="E33" s="10">
        <v>500</v>
      </c>
    </row>
    <row r="34" s="1" customFormat="1" spans="1:5">
      <c r="A34" s="7">
        <v>14</v>
      </c>
      <c r="B34" s="7">
        <v>32</v>
      </c>
      <c r="C34" s="9" t="s">
        <v>37</v>
      </c>
      <c r="D34" s="10">
        <v>3100</v>
      </c>
      <c r="E34" s="10">
        <v>380</v>
      </c>
    </row>
    <row r="35" s="1" customFormat="1" spans="1:5">
      <c r="A35" s="7"/>
      <c r="B35" s="7">
        <v>33</v>
      </c>
      <c r="C35" s="9" t="s">
        <v>38</v>
      </c>
      <c r="D35" s="10">
        <v>3300</v>
      </c>
      <c r="E35" s="10">
        <v>460</v>
      </c>
    </row>
    <row r="36" s="1" customFormat="1" spans="1:5">
      <c r="A36" s="7"/>
      <c r="B36" s="7">
        <v>34</v>
      </c>
      <c r="C36" s="9" t="s">
        <v>39</v>
      </c>
      <c r="D36" s="10">
        <v>3500</v>
      </c>
      <c r="E36" s="10">
        <v>500</v>
      </c>
    </row>
    <row r="37" s="1" customFormat="1" spans="1:5">
      <c r="A37" s="7">
        <v>15</v>
      </c>
      <c r="B37" s="7">
        <v>35</v>
      </c>
      <c r="C37" s="5" t="s">
        <v>40</v>
      </c>
      <c r="D37" s="5">
        <v>3400</v>
      </c>
      <c r="E37" s="5">
        <v>260</v>
      </c>
    </row>
    <row r="38" s="1" customFormat="1" spans="1:5">
      <c r="A38" s="7"/>
      <c r="B38" s="7">
        <v>36</v>
      </c>
      <c r="C38" s="5" t="s">
        <v>41</v>
      </c>
      <c r="D38" s="5">
        <v>3500</v>
      </c>
      <c r="E38" s="5">
        <v>260</v>
      </c>
    </row>
    <row r="39" s="1" customFormat="1" spans="1:5">
      <c r="A39" s="7">
        <v>16</v>
      </c>
      <c r="B39" s="7">
        <v>37</v>
      </c>
      <c r="C39" s="6" t="s">
        <v>42</v>
      </c>
      <c r="D39" s="6">
        <v>3000</v>
      </c>
      <c r="E39" s="6">
        <v>280</v>
      </c>
    </row>
    <row r="40" s="1" customFormat="1" spans="1:5">
      <c r="A40" s="7"/>
      <c r="B40" s="7">
        <v>38</v>
      </c>
      <c r="C40" s="5" t="s">
        <v>43</v>
      </c>
      <c r="D40" s="5">
        <v>3300</v>
      </c>
      <c r="E40" s="5">
        <v>320</v>
      </c>
    </row>
    <row r="41" s="1" customFormat="1" spans="1:5">
      <c r="A41" s="7">
        <v>17</v>
      </c>
      <c r="B41" s="7">
        <v>39</v>
      </c>
      <c r="C41" s="5" t="s">
        <v>44</v>
      </c>
      <c r="D41" s="5">
        <v>3400</v>
      </c>
      <c r="E41" s="5">
        <v>260</v>
      </c>
    </row>
    <row r="42" s="1" customFormat="1" spans="1:5">
      <c r="A42" s="7"/>
      <c r="B42" s="7">
        <v>40</v>
      </c>
      <c r="C42" s="5" t="s">
        <v>45</v>
      </c>
      <c r="D42" s="5">
        <v>3500</v>
      </c>
      <c r="E42" s="5">
        <v>260</v>
      </c>
    </row>
    <row r="43" s="1" customFormat="1" spans="1:5">
      <c r="A43" s="7">
        <v>18</v>
      </c>
      <c r="B43" s="7">
        <v>41</v>
      </c>
      <c r="C43" s="5" t="s">
        <v>46</v>
      </c>
      <c r="D43" s="5">
        <v>3400</v>
      </c>
      <c r="E43" s="5">
        <v>260</v>
      </c>
    </row>
    <row r="44" s="1" customFormat="1" spans="1:5">
      <c r="A44" s="7"/>
      <c r="B44" s="7">
        <v>42</v>
      </c>
      <c r="C44" s="5" t="s">
        <v>47</v>
      </c>
      <c r="D44" s="5">
        <v>3500</v>
      </c>
      <c r="E44" s="5">
        <v>260</v>
      </c>
    </row>
    <row r="45" s="1" customFormat="1" spans="1:5">
      <c r="A45" s="7">
        <v>19</v>
      </c>
      <c r="B45" s="7">
        <v>43</v>
      </c>
      <c r="C45" s="5" t="s">
        <v>48</v>
      </c>
      <c r="D45" s="5">
        <v>3300</v>
      </c>
      <c r="E45" s="5">
        <v>260</v>
      </c>
    </row>
    <row r="46" s="1" customFormat="1" spans="1:5">
      <c r="A46" s="7"/>
      <c r="B46" s="7">
        <v>44</v>
      </c>
      <c r="C46" s="5" t="s">
        <v>49</v>
      </c>
      <c r="D46" s="5">
        <v>3400</v>
      </c>
      <c r="E46" s="5">
        <v>280</v>
      </c>
    </row>
    <row r="47" s="1" customFormat="1" spans="1:5">
      <c r="A47" s="7"/>
      <c r="B47" s="7">
        <v>45</v>
      </c>
      <c r="C47" s="5" t="s">
        <v>50</v>
      </c>
      <c r="D47" s="5">
        <v>3500</v>
      </c>
      <c r="E47" s="5">
        <v>310</v>
      </c>
    </row>
    <row r="48" s="1" customFormat="1" spans="1:5">
      <c r="A48" s="7">
        <v>20</v>
      </c>
      <c r="B48" s="7">
        <v>46</v>
      </c>
      <c r="C48" s="5" t="s">
        <v>51</v>
      </c>
      <c r="D48" s="4">
        <v>3000</v>
      </c>
      <c r="E48" s="4">
        <v>270</v>
      </c>
    </row>
    <row r="49" s="1" customFormat="1" spans="1:5">
      <c r="A49" s="7"/>
      <c r="B49" s="7">
        <v>47</v>
      </c>
      <c r="C49" s="5" t="s">
        <v>52</v>
      </c>
      <c r="D49" s="4">
        <v>3200</v>
      </c>
      <c r="E49" s="4">
        <v>380</v>
      </c>
    </row>
    <row r="50" s="1" customFormat="1" spans="1:5">
      <c r="A50" s="7"/>
      <c r="B50" s="7">
        <v>48</v>
      </c>
      <c r="C50" s="5" t="s">
        <v>53</v>
      </c>
      <c r="D50" s="4">
        <v>3500</v>
      </c>
      <c r="E50" s="4">
        <v>450</v>
      </c>
    </row>
    <row r="51" s="1" customFormat="1" spans="1:5">
      <c r="A51" s="7">
        <v>21</v>
      </c>
      <c r="B51" s="7">
        <v>49</v>
      </c>
      <c r="C51" s="8" t="s">
        <v>54</v>
      </c>
      <c r="D51" s="4">
        <v>3500</v>
      </c>
      <c r="E51" s="4">
        <v>260</v>
      </c>
    </row>
    <row r="52" s="1" customFormat="1" spans="1:5">
      <c r="A52" s="7">
        <v>22</v>
      </c>
      <c r="B52" s="7">
        <v>50</v>
      </c>
      <c r="C52" s="5" t="s">
        <v>55</v>
      </c>
      <c r="D52" s="4">
        <v>2900</v>
      </c>
      <c r="E52" s="4">
        <v>290</v>
      </c>
    </row>
    <row r="53" s="1" customFormat="1" spans="1:5">
      <c r="A53" s="7"/>
      <c r="B53" s="7">
        <v>51</v>
      </c>
      <c r="C53" s="5" t="s">
        <v>56</v>
      </c>
      <c r="D53" s="4">
        <v>3100</v>
      </c>
      <c r="E53" s="4">
        <v>320</v>
      </c>
    </row>
    <row r="54" s="1" customFormat="1" spans="1:5">
      <c r="A54" s="7"/>
      <c r="B54" s="7">
        <v>52</v>
      </c>
      <c r="C54" s="6" t="s">
        <v>57</v>
      </c>
      <c r="D54" s="8">
        <v>3500</v>
      </c>
      <c r="E54" s="8">
        <v>370</v>
      </c>
    </row>
    <row r="55" s="1" customFormat="1" spans="1:5">
      <c r="A55" s="12">
        <v>23</v>
      </c>
      <c r="B55" s="7">
        <v>53</v>
      </c>
      <c r="C55" s="5" t="s">
        <v>58</v>
      </c>
      <c r="D55" s="4">
        <v>2800</v>
      </c>
      <c r="E55" s="4">
        <v>310</v>
      </c>
    </row>
    <row r="56" s="1" customFormat="1" spans="1:5">
      <c r="A56" s="13"/>
      <c r="B56" s="7">
        <v>54</v>
      </c>
      <c r="C56" s="5" t="s">
        <v>59</v>
      </c>
      <c r="D56" s="4">
        <v>3000</v>
      </c>
      <c r="E56" s="4">
        <v>370</v>
      </c>
    </row>
    <row r="57" s="1" customFormat="1" spans="1:5">
      <c r="A57" s="13"/>
      <c r="B57" s="7">
        <v>55</v>
      </c>
      <c r="C57" s="5" t="s">
        <v>60</v>
      </c>
      <c r="D57" s="4">
        <v>3200</v>
      </c>
      <c r="E57" s="4">
        <v>410</v>
      </c>
    </row>
    <row r="58" s="1" customFormat="1" spans="1:5">
      <c r="A58" s="13"/>
      <c r="B58" s="7">
        <v>56</v>
      </c>
      <c r="C58" s="5" t="s">
        <v>61</v>
      </c>
      <c r="D58" s="7">
        <v>3300</v>
      </c>
      <c r="E58" s="7">
        <v>420</v>
      </c>
    </row>
    <row r="59" s="1" customFormat="1" spans="1:5">
      <c r="A59" s="13"/>
      <c r="B59" s="7">
        <v>57</v>
      </c>
      <c r="C59" s="5" t="s">
        <v>62</v>
      </c>
      <c r="D59" s="7">
        <v>3500</v>
      </c>
      <c r="E59" s="7">
        <v>420</v>
      </c>
    </row>
    <row r="60" s="1" customFormat="1" spans="1:5">
      <c r="A60" s="13"/>
      <c r="B60" s="7">
        <v>58</v>
      </c>
      <c r="C60" s="9" t="s">
        <v>63</v>
      </c>
      <c r="D60" s="10">
        <v>3200</v>
      </c>
      <c r="E60" s="10">
        <v>260</v>
      </c>
    </row>
    <row r="61" s="1" customFormat="1" spans="1:5">
      <c r="A61" s="14"/>
      <c r="B61" s="7">
        <v>59</v>
      </c>
      <c r="C61" s="9" t="s">
        <v>64</v>
      </c>
      <c r="D61" s="10">
        <v>3500</v>
      </c>
      <c r="E61" s="10">
        <v>260</v>
      </c>
    </row>
    <row r="62" s="1" customFormat="1" spans="1:5">
      <c r="A62" s="7">
        <v>24</v>
      </c>
      <c r="B62" s="7">
        <v>60</v>
      </c>
      <c r="C62" s="9" t="s">
        <v>65</v>
      </c>
      <c r="D62" s="10">
        <v>3500</v>
      </c>
      <c r="E62" s="10">
        <v>280</v>
      </c>
    </row>
    <row r="63" s="1" customFormat="1" spans="1:5">
      <c r="A63" s="7">
        <v>25</v>
      </c>
      <c r="B63" s="7">
        <v>61</v>
      </c>
      <c r="C63" s="9" t="s">
        <v>66</v>
      </c>
      <c r="D63" s="10">
        <v>3500</v>
      </c>
      <c r="E63" s="10">
        <v>280</v>
      </c>
    </row>
    <row r="64" s="1" customFormat="1" spans="1:5">
      <c r="A64" s="7">
        <v>26</v>
      </c>
      <c r="B64" s="7">
        <v>62</v>
      </c>
      <c r="C64" s="5" t="s">
        <v>67</v>
      </c>
      <c r="D64" s="4">
        <v>3500</v>
      </c>
      <c r="E64" s="5">
        <v>260</v>
      </c>
    </row>
    <row r="65" s="1" customFormat="1" spans="1:5">
      <c r="A65" s="7">
        <v>27</v>
      </c>
      <c r="B65" s="7">
        <v>63</v>
      </c>
      <c r="C65" s="5" t="s">
        <v>68</v>
      </c>
      <c r="D65" s="4">
        <v>2800</v>
      </c>
      <c r="E65" s="4">
        <v>260</v>
      </c>
    </row>
    <row r="66" s="1" customFormat="1" spans="1:5">
      <c r="A66" s="7"/>
      <c r="B66" s="7">
        <v>64</v>
      </c>
      <c r="C66" s="5" t="s">
        <v>69</v>
      </c>
      <c r="D66" s="4">
        <v>3200</v>
      </c>
      <c r="E66" s="4">
        <v>330</v>
      </c>
    </row>
    <row r="67" s="1" customFormat="1" spans="1:5">
      <c r="A67" s="7"/>
      <c r="B67" s="7">
        <v>65</v>
      </c>
      <c r="C67" s="6" t="s">
        <v>70</v>
      </c>
      <c r="D67" s="8">
        <v>3500</v>
      </c>
      <c r="E67" s="8">
        <v>375</v>
      </c>
    </row>
    <row r="68" s="1" customFormat="1" spans="1:5">
      <c r="A68" s="7">
        <v>28</v>
      </c>
      <c r="B68" s="7">
        <v>66</v>
      </c>
      <c r="C68" s="6" t="s">
        <v>71</v>
      </c>
      <c r="D68" s="8">
        <v>3170</v>
      </c>
      <c r="E68" s="8">
        <v>348</v>
      </c>
    </row>
    <row r="69" s="1" customFormat="1" spans="1:5">
      <c r="A69" s="7"/>
      <c r="B69" s="7">
        <v>67</v>
      </c>
      <c r="C69" s="6" t="s">
        <v>72</v>
      </c>
      <c r="D69" s="8">
        <v>3290</v>
      </c>
      <c r="E69" s="8">
        <v>400</v>
      </c>
    </row>
    <row r="70" s="1" customFormat="1" spans="1:5">
      <c r="A70" s="7"/>
      <c r="B70" s="7">
        <v>68</v>
      </c>
      <c r="C70" s="6" t="s">
        <v>73</v>
      </c>
      <c r="D70" s="8">
        <v>3500</v>
      </c>
      <c r="E70" s="8">
        <v>468</v>
      </c>
    </row>
    <row r="71" s="1" customFormat="1" spans="1:5">
      <c r="A71" s="7">
        <v>29</v>
      </c>
      <c r="B71" s="7">
        <v>69</v>
      </c>
      <c r="C71" s="5" t="s">
        <v>74</v>
      </c>
      <c r="D71" s="5">
        <v>3500</v>
      </c>
      <c r="E71" s="5">
        <v>400</v>
      </c>
    </row>
    <row r="72" s="1" customFormat="1" spans="1:5">
      <c r="A72" s="7"/>
      <c r="B72" s="7">
        <v>70</v>
      </c>
      <c r="C72" s="5" t="s">
        <v>75</v>
      </c>
      <c r="D72" s="5">
        <v>3500</v>
      </c>
      <c r="E72" s="5">
        <v>450</v>
      </c>
    </row>
    <row r="73" s="1" customFormat="1" spans="1:5">
      <c r="A73" s="7">
        <v>30</v>
      </c>
      <c r="B73" s="7">
        <v>71</v>
      </c>
      <c r="C73" s="5" t="s">
        <v>76</v>
      </c>
      <c r="D73" s="5">
        <v>3500</v>
      </c>
      <c r="E73" s="5">
        <v>260</v>
      </c>
    </row>
    <row r="74" s="1" customFormat="1" spans="1:5">
      <c r="A74" s="7">
        <v>31</v>
      </c>
      <c r="B74" s="7">
        <v>72</v>
      </c>
      <c r="C74" s="9" t="s">
        <v>77</v>
      </c>
      <c r="D74" s="10">
        <v>3170</v>
      </c>
      <c r="E74" s="10">
        <v>348</v>
      </c>
    </row>
    <row r="75" s="1" customFormat="1" spans="1:5">
      <c r="A75" s="7"/>
      <c r="B75" s="7">
        <v>73</v>
      </c>
      <c r="C75" s="9" t="s">
        <v>78</v>
      </c>
      <c r="D75" s="10">
        <v>3290</v>
      </c>
      <c r="E75" s="10">
        <v>400</v>
      </c>
    </row>
    <row r="76" s="1" customFormat="1" spans="1:5">
      <c r="A76" s="7"/>
      <c r="B76" s="7">
        <v>74</v>
      </c>
      <c r="C76" s="9" t="s">
        <v>79</v>
      </c>
      <c r="D76" s="10">
        <v>3500</v>
      </c>
      <c r="E76" s="10">
        <v>468</v>
      </c>
    </row>
    <row r="77" s="1" customFormat="1" spans="1:5">
      <c r="A77" s="7">
        <v>32</v>
      </c>
      <c r="B77" s="7">
        <v>75</v>
      </c>
      <c r="C77" s="9" t="s">
        <v>80</v>
      </c>
      <c r="D77" s="10">
        <v>2800</v>
      </c>
      <c r="E77" s="10">
        <v>300</v>
      </c>
    </row>
    <row r="78" s="1" customFormat="1" spans="1:5">
      <c r="A78" s="7"/>
      <c r="B78" s="7">
        <v>76</v>
      </c>
      <c r="C78" s="9" t="s">
        <v>81</v>
      </c>
      <c r="D78" s="10">
        <v>3000</v>
      </c>
      <c r="E78" s="10">
        <v>380</v>
      </c>
    </row>
    <row r="79" s="1" customFormat="1" spans="1:5">
      <c r="A79" s="7"/>
      <c r="B79" s="7">
        <v>77</v>
      </c>
      <c r="C79" s="9" t="s">
        <v>82</v>
      </c>
      <c r="D79" s="10">
        <v>3200</v>
      </c>
      <c r="E79" s="10">
        <v>420</v>
      </c>
    </row>
    <row r="80" s="1" customFormat="1" spans="1:5">
      <c r="A80" s="7">
        <v>33</v>
      </c>
      <c r="B80" s="7">
        <v>78</v>
      </c>
      <c r="C80" s="9" t="s">
        <v>83</v>
      </c>
      <c r="D80" s="10">
        <v>3000</v>
      </c>
      <c r="E80" s="10">
        <v>480</v>
      </c>
    </row>
    <row r="81" s="1" customFormat="1" spans="1:5">
      <c r="A81" s="7">
        <v>34</v>
      </c>
      <c r="B81" s="7">
        <v>79</v>
      </c>
      <c r="C81" s="5" t="s">
        <v>84</v>
      </c>
      <c r="D81" s="4">
        <v>3000</v>
      </c>
      <c r="E81" s="4">
        <v>500</v>
      </c>
    </row>
    <row r="82" s="1" customFormat="1" spans="1:5">
      <c r="A82" s="7"/>
      <c r="B82" s="7">
        <v>80</v>
      </c>
      <c r="C82" s="5" t="s">
        <v>85</v>
      </c>
      <c r="D82" s="4">
        <v>3200</v>
      </c>
      <c r="E82" s="4">
        <v>500</v>
      </c>
    </row>
    <row r="83" s="1" customFormat="1" spans="1:5">
      <c r="A83" s="7"/>
      <c r="B83" s="7">
        <v>81</v>
      </c>
      <c r="C83" s="5" t="s">
        <v>86</v>
      </c>
      <c r="D83" s="4">
        <v>3500</v>
      </c>
      <c r="E83" s="4">
        <v>500</v>
      </c>
    </row>
    <row r="84" s="1" customFormat="1" spans="1:5">
      <c r="A84" s="7">
        <v>35</v>
      </c>
      <c r="B84" s="7">
        <v>82</v>
      </c>
      <c r="C84" s="6" t="s">
        <v>87</v>
      </c>
      <c r="D84" s="8">
        <v>2900</v>
      </c>
      <c r="E84" s="8">
        <v>280</v>
      </c>
    </row>
    <row r="85" s="1" customFormat="1" spans="1:5">
      <c r="A85" s="7"/>
      <c r="B85" s="7">
        <v>83</v>
      </c>
      <c r="C85" s="5" t="s">
        <v>88</v>
      </c>
      <c r="D85" s="4">
        <v>3200</v>
      </c>
      <c r="E85" s="4">
        <v>330</v>
      </c>
    </row>
    <row r="86" s="1" customFormat="1" spans="1:5">
      <c r="A86" s="7"/>
      <c r="B86" s="7">
        <v>84</v>
      </c>
      <c r="C86" s="5" t="s">
        <v>89</v>
      </c>
      <c r="D86" s="4">
        <v>3400</v>
      </c>
      <c r="E86" s="4">
        <v>360</v>
      </c>
    </row>
    <row r="87" s="1" customFormat="1" spans="1:5">
      <c r="A87" s="7">
        <v>36</v>
      </c>
      <c r="B87" s="7">
        <v>85</v>
      </c>
      <c r="C87" s="10" t="s">
        <v>90</v>
      </c>
      <c r="D87" s="9">
        <v>3399</v>
      </c>
      <c r="E87" s="15">
        <v>450</v>
      </c>
    </row>
    <row r="88" s="1" customFormat="1" spans="1:5">
      <c r="A88" s="7">
        <v>37</v>
      </c>
      <c r="B88" s="7">
        <v>86</v>
      </c>
      <c r="C88" s="9" t="s">
        <v>91</v>
      </c>
      <c r="D88" s="9">
        <v>3500</v>
      </c>
      <c r="E88" s="9">
        <v>320</v>
      </c>
    </row>
    <row r="89" s="2" customFormat="1" ht="24" customHeight="1" spans="1:5">
      <c r="A89" s="16">
        <v>38</v>
      </c>
      <c r="B89" s="7">
        <v>87</v>
      </c>
      <c r="C89" s="5" t="s">
        <v>92</v>
      </c>
      <c r="D89" s="4">
        <v>3500</v>
      </c>
      <c r="E89" s="4">
        <v>260</v>
      </c>
    </row>
    <row r="90" s="1" customFormat="1" spans="1:5">
      <c r="A90" s="7">
        <v>39</v>
      </c>
      <c r="B90" s="7">
        <v>88</v>
      </c>
      <c r="C90" s="5" t="s">
        <v>93</v>
      </c>
      <c r="D90" s="4">
        <v>3000</v>
      </c>
      <c r="E90" s="4">
        <v>430</v>
      </c>
    </row>
    <row r="91" s="1" customFormat="1" spans="1:5">
      <c r="A91" s="7">
        <v>40</v>
      </c>
      <c r="B91" s="7">
        <v>89</v>
      </c>
      <c r="C91" s="5" t="s">
        <v>94</v>
      </c>
      <c r="D91" s="5">
        <v>3500</v>
      </c>
      <c r="E91" s="5">
        <v>260</v>
      </c>
    </row>
    <row r="92" s="1" customFormat="1" spans="1:5">
      <c r="A92" s="7">
        <v>41</v>
      </c>
      <c r="B92" s="7">
        <v>90</v>
      </c>
      <c r="C92" s="5" t="s">
        <v>95</v>
      </c>
      <c r="D92" s="5">
        <v>2800</v>
      </c>
      <c r="E92" s="5">
        <v>260</v>
      </c>
    </row>
    <row r="93" s="1" customFormat="1" spans="1:5">
      <c r="A93" s="7"/>
      <c r="B93" s="7">
        <v>91</v>
      </c>
      <c r="C93" s="5" t="s">
        <v>96</v>
      </c>
      <c r="D93" s="5">
        <v>3200</v>
      </c>
      <c r="E93" s="5">
        <v>310</v>
      </c>
    </row>
    <row r="94" s="1" customFormat="1" spans="1:5">
      <c r="A94" s="7"/>
      <c r="B94" s="7">
        <v>92</v>
      </c>
      <c r="C94" s="5" t="s">
        <v>97</v>
      </c>
      <c r="D94" s="5">
        <v>3500</v>
      </c>
      <c r="E94" s="5">
        <v>350</v>
      </c>
    </row>
    <row r="95" s="1" customFormat="1" spans="1:5">
      <c r="A95" s="7">
        <v>42</v>
      </c>
      <c r="B95" s="7">
        <v>93</v>
      </c>
      <c r="C95" s="5" t="s">
        <v>98</v>
      </c>
      <c r="D95" s="5">
        <v>3100</v>
      </c>
      <c r="E95" s="5">
        <v>400</v>
      </c>
    </row>
    <row r="96" s="1" customFormat="1" spans="1:5">
      <c r="A96" s="12">
        <v>43</v>
      </c>
      <c r="B96" s="7">
        <v>94</v>
      </c>
      <c r="C96" s="5" t="s">
        <v>99</v>
      </c>
      <c r="D96" s="5">
        <v>2000</v>
      </c>
      <c r="E96" s="5">
        <v>260</v>
      </c>
    </row>
    <row r="97" s="1" customFormat="1" spans="1:5">
      <c r="A97" s="13"/>
      <c r="B97" s="7">
        <v>95</v>
      </c>
      <c r="C97" s="5" t="s">
        <v>100</v>
      </c>
      <c r="D97" s="4">
        <v>3000</v>
      </c>
      <c r="E97" s="4">
        <v>320</v>
      </c>
    </row>
    <row r="98" s="1" customFormat="1" spans="1:5">
      <c r="A98" s="13"/>
      <c r="B98" s="7">
        <v>96</v>
      </c>
      <c r="C98" s="5" t="s">
        <v>101</v>
      </c>
      <c r="D98" s="5">
        <v>3500</v>
      </c>
      <c r="E98" s="5">
        <v>320</v>
      </c>
    </row>
    <row r="99" s="1" customFormat="1" spans="1:5">
      <c r="A99" s="14"/>
      <c r="B99" s="7">
        <v>97</v>
      </c>
      <c r="C99" s="7" t="s">
        <v>102</v>
      </c>
      <c r="D99" s="7">
        <v>2400</v>
      </c>
      <c r="E99" s="7">
        <v>300</v>
      </c>
    </row>
    <row r="100" s="1" customFormat="1" spans="1:5">
      <c r="A100" s="12">
        <v>44</v>
      </c>
      <c r="B100" s="7">
        <v>98</v>
      </c>
      <c r="C100" s="5" t="s">
        <v>103</v>
      </c>
      <c r="D100" s="5">
        <v>3500</v>
      </c>
      <c r="E100" s="5">
        <v>260</v>
      </c>
    </row>
    <row r="101" s="1" customFormat="1" spans="1:5">
      <c r="A101" s="13"/>
      <c r="B101" s="7">
        <v>99</v>
      </c>
      <c r="C101" s="5" t="s">
        <v>104</v>
      </c>
      <c r="D101" s="4">
        <v>2900</v>
      </c>
      <c r="E101" s="4">
        <v>350</v>
      </c>
    </row>
    <row r="102" s="1" customFormat="1" spans="1:5">
      <c r="A102" s="13"/>
      <c r="B102" s="7">
        <v>100</v>
      </c>
      <c r="C102" s="5" t="s">
        <v>105</v>
      </c>
      <c r="D102" s="4">
        <v>3300</v>
      </c>
      <c r="E102" s="4">
        <v>380</v>
      </c>
    </row>
    <row r="103" s="1" customFormat="1" spans="1:5">
      <c r="A103" s="14"/>
      <c r="B103" s="7">
        <v>101</v>
      </c>
      <c r="C103" s="5" t="s">
        <v>106</v>
      </c>
      <c r="D103" s="4">
        <v>3500</v>
      </c>
      <c r="E103" s="4">
        <v>420</v>
      </c>
    </row>
    <row r="104" s="1" customFormat="1" spans="1:5">
      <c r="A104" s="7">
        <v>45</v>
      </c>
      <c r="B104" s="7">
        <v>102</v>
      </c>
      <c r="C104" s="9" t="s">
        <v>107</v>
      </c>
      <c r="D104" s="9">
        <v>2800</v>
      </c>
      <c r="E104" s="10">
        <v>400</v>
      </c>
    </row>
    <row r="105" s="1" customFormat="1" spans="1:5">
      <c r="A105" s="7"/>
      <c r="B105" s="7">
        <v>103</v>
      </c>
      <c r="C105" s="9" t="s">
        <v>108</v>
      </c>
      <c r="D105" s="9">
        <v>3300</v>
      </c>
      <c r="E105" s="10">
        <v>460</v>
      </c>
    </row>
    <row r="106" s="1" customFormat="1" spans="1:5">
      <c r="A106" s="7"/>
      <c r="B106" s="7">
        <v>104</v>
      </c>
      <c r="C106" s="9" t="s">
        <v>109</v>
      </c>
      <c r="D106" s="9">
        <v>3500</v>
      </c>
      <c r="E106" s="10">
        <v>500</v>
      </c>
    </row>
    <row r="107" s="1" customFormat="1" spans="1:5">
      <c r="A107" s="7">
        <v>46</v>
      </c>
      <c r="B107" s="7">
        <v>105</v>
      </c>
      <c r="C107" s="17" t="s">
        <v>110</v>
      </c>
      <c r="D107" s="10">
        <v>3000</v>
      </c>
      <c r="E107" s="10">
        <v>480</v>
      </c>
    </row>
    <row r="108" s="1" customFormat="1" spans="1:5">
      <c r="A108" s="7">
        <v>47</v>
      </c>
      <c r="B108" s="7">
        <v>106</v>
      </c>
      <c r="C108" s="5" t="s">
        <v>111</v>
      </c>
      <c r="D108" s="5">
        <v>3500</v>
      </c>
      <c r="E108" s="5">
        <v>260</v>
      </c>
    </row>
    <row r="109" s="1" customFormat="1" spans="1:5">
      <c r="A109" s="7">
        <v>48</v>
      </c>
      <c r="B109" s="7">
        <v>107</v>
      </c>
      <c r="C109" s="5" t="s">
        <v>112</v>
      </c>
      <c r="D109" s="5">
        <v>3500</v>
      </c>
      <c r="E109" s="5">
        <v>260</v>
      </c>
    </row>
    <row r="110" s="1" customFormat="1" spans="1:5">
      <c r="A110" s="7">
        <v>49</v>
      </c>
      <c r="B110" s="7">
        <v>108</v>
      </c>
      <c r="C110" s="5" t="s">
        <v>113</v>
      </c>
      <c r="D110" s="4">
        <v>2800</v>
      </c>
      <c r="E110" s="4">
        <v>260</v>
      </c>
    </row>
    <row r="111" s="1" customFormat="1" spans="1:5">
      <c r="A111" s="7"/>
      <c r="B111" s="7">
        <v>109</v>
      </c>
      <c r="C111" s="5" t="s">
        <v>114</v>
      </c>
      <c r="D111" s="4">
        <v>3200</v>
      </c>
      <c r="E111" s="4">
        <v>280</v>
      </c>
    </row>
    <row r="112" s="1" customFormat="1" spans="1:5">
      <c r="A112" s="7"/>
      <c r="B112" s="7">
        <v>110</v>
      </c>
      <c r="C112" s="5" t="s">
        <v>115</v>
      </c>
      <c r="D112" s="5">
        <v>3500</v>
      </c>
      <c r="E112" s="5">
        <v>300</v>
      </c>
    </row>
    <row r="113" s="1" customFormat="1" spans="1:5">
      <c r="A113" s="7">
        <v>50</v>
      </c>
      <c r="B113" s="7">
        <v>111</v>
      </c>
      <c r="C113" s="5" t="s">
        <v>116</v>
      </c>
      <c r="D113" s="4">
        <v>2800</v>
      </c>
      <c r="E113" s="4">
        <v>260</v>
      </c>
    </row>
    <row r="114" s="1" customFormat="1" spans="1:5">
      <c r="A114" s="7"/>
      <c r="B114" s="7">
        <v>112</v>
      </c>
      <c r="C114" s="5" t="s">
        <v>117</v>
      </c>
      <c r="D114" s="4">
        <v>3200</v>
      </c>
      <c r="E114" s="4">
        <v>300</v>
      </c>
    </row>
    <row r="115" s="1" customFormat="1" spans="1:5">
      <c r="A115" s="7"/>
      <c r="B115" s="7">
        <v>113</v>
      </c>
      <c r="C115" s="5" t="s">
        <v>118</v>
      </c>
      <c r="D115" s="5">
        <v>3500</v>
      </c>
      <c r="E115" s="5">
        <v>350</v>
      </c>
    </row>
    <row r="116" s="1" customFormat="1" spans="1:5">
      <c r="A116" s="7">
        <v>51</v>
      </c>
      <c r="B116" s="7">
        <v>114</v>
      </c>
      <c r="C116" s="5" t="s">
        <v>119</v>
      </c>
      <c r="D116" s="4">
        <v>2800</v>
      </c>
      <c r="E116" s="4">
        <v>260</v>
      </c>
    </row>
    <row r="117" s="1" customFormat="1" spans="1:5">
      <c r="A117" s="7"/>
      <c r="B117" s="7">
        <v>115</v>
      </c>
      <c r="C117" s="5" t="s">
        <v>120</v>
      </c>
      <c r="D117" s="4">
        <v>3200</v>
      </c>
      <c r="E117" s="4">
        <v>300</v>
      </c>
    </row>
    <row r="118" s="1" customFormat="1" spans="1:5">
      <c r="A118" s="7"/>
      <c r="B118" s="7">
        <v>116</v>
      </c>
      <c r="C118" s="5" t="s">
        <v>121</v>
      </c>
      <c r="D118" s="4">
        <v>3400</v>
      </c>
      <c r="E118" s="4">
        <v>350</v>
      </c>
    </row>
    <row r="119" s="1" customFormat="1" spans="1:5">
      <c r="A119" s="7">
        <v>52</v>
      </c>
      <c r="B119" s="7">
        <v>117</v>
      </c>
      <c r="C119" s="5" t="s">
        <v>122</v>
      </c>
      <c r="D119" s="4">
        <v>2800</v>
      </c>
      <c r="E119" s="4">
        <v>270</v>
      </c>
    </row>
    <row r="120" s="1" customFormat="1" spans="1:5">
      <c r="A120" s="7"/>
      <c r="B120" s="7">
        <v>118</v>
      </c>
      <c r="C120" s="5" t="s">
        <v>123</v>
      </c>
      <c r="D120" s="5">
        <v>3000</v>
      </c>
      <c r="E120" s="5">
        <v>300</v>
      </c>
    </row>
    <row r="121" s="1" customFormat="1" spans="1:5">
      <c r="A121" s="7"/>
      <c r="B121" s="7">
        <v>119</v>
      </c>
      <c r="C121" s="5" t="s">
        <v>124</v>
      </c>
      <c r="D121" s="5">
        <v>3500</v>
      </c>
      <c r="E121" s="5">
        <v>320</v>
      </c>
    </row>
    <row r="122" s="1" customFormat="1" spans="1:5">
      <c r="A122" s="7">
        <v>53</v>
      </c>
      <c r="B122" s="7">
        <v>120</v>
      </c>
      <c r="C122" s="5" t="s">
        <v>125</v>
      </c>
      <c r="D122" s="5">
        <v>2800</v>
      </c>
      <c r="E122" s="5">
        <v>300</v>
      </c>
    </row>
    <row r="123" s="1" customFormat="1" spans="1:5">
      <c r="A123" s="7"/>
      <c r="B123" s="7">
        <v>121</v>
      </c>
      <c r="C123" s="5" t="s">
        <v>126</v>
      </c>
      <c r="D123" s="5">
        <v>3200</v>
      </c>
      <c r="E123" s="5">
        <v>390</v>
      </c>
    </row>
    <row r="124" s="1" customFormat="1" spans="1:5">
      <c r="A124" s="7">
        <v>54</v>
      </c>
      <c r="B124" s="7">
        <v>122</v>
      </c>
      <c r="C124" s="5" t="s">
        <v>127</v>
      </c>
      <c r="D124" s="5">
        <v>3000</v>
      </c>
      <c r="E124" s="5">
        <v>278</v>
      </c>
    </row>
    <row r="125" s="1" customFormat="1" spans="1:5">
      <c r="A125" s="7"/>
      <c r="B125" s="7">
        <v>123</v>
      </c>
      <c r="C125" s="5" t="s">
        <v>128</v>
      </c>
      <c r="D125" s="5">
        <v>3500</v>
      </c>
      <c r="E125" s="5">
        <v>278</v>
      </c>
    </row>
    <row r="126" s="1" customFormat="1" spans="1:5">
      <c r="A126" s="7">
        <v>55</v>
      </c>
      <c r="B126" s="7">
        <v>124</v>
      </c>
      <c r="C126" s="5" t="s">
        <v>129</v>
      </c>
      <c r="D126" s="5">
        <v>2000</v>
      </c>
      <c r="E126" s="5">
        <v>260</v>
      </c>
    </row>
    <row r="127" s="1" customFormat="1" spans="1:5">
      <c r="A127" s="7"/>
      <c r="B127" s="7">
        <v>125</v>
      </c>
      <c r="C127" s="5" t="s">
        <v>130</v>
      </c>
      <c r="D127" s="5">
        <v>3300</v>
      </c>
      <c r="E127" s="5">
        <v>320</v>
      </c>
    </row>
    <row r="128" s="1" customFormat="1" spans="1:5">
      <c r="A128" s="7">
        <v>56</v>
      </c>
      <c r="B128" s="7">
        <v>126</v>
      </c>
      <c r="C128" s="5" t="s">
        <v>131</v>
      </c>
      <c r="D128" s="4">
        <v>2800</v>
      </c>
      <c r="E128" s="4">
        <v>270</v>
      </c>
    </row>
    <row r="129" s="1" customFormat="1" spans="1:5">
      <c r="A129" s="7"/>
      <c r="B129" s="7">
        <v>127</v>
      </c>
      <c r="C129" s="5" t="s">
        <v>132</v>
      </c>
      <c r="D129" s="4">
        <v>3200</v>
      </c>
      <c r="E129" s="4">
        <v>320</v>
      </c>
    </row>
    <row r="130" s="1" customFormat="1" spans="1:5">
      <c r="A130" s="7"/>
      <c r="B130" s="7">
        <v>128</v>
      </c>
      <c r="C130" s="5" t="s">
        <v>133</v>
      </c>
      <c r="D130" s="5">
        <v>3500</v>
      </c>
      <c r="E130" s="5">
        <v>350</v>
      </c>
    </row>
    <row r="131" s="1" customFormat="1" spans="1:5">
      <c r="A131" s="12">
        <v>57</v>
      </c>
      <c r="B131" s="7">
        <v>129</v>
      </c>
      <c r="C131" s="7" t="s">
        <v>134</v>
      </c>
      <c r="D131" s="7">
        <v>900</v>
      </c>
      <c r="E131" s="7">
        <v>260</v>
      </c>
    </row>
    <row r="132" s="1" customFormat="1" spans="1:5">
      <c r="A132" s="13"/>
      <c r="B132" s="7">
        <v>130</v>
      </c>
      <c r="C132" s="7" t="s">
        <v>135</v>
      </c>
      <c r="D132" s="7">
        <v>1000</v>
      </c>
      <c r="E132" s="7">
        <v>280</v>
      </c>
    </row>
    <row r="133" s="1" customFormat="1" spans="1:5">
      <c r="A133" s="14"/>
      <c r="B133" s="7">
        <v>131</v>
      </c>
      <c r="C133" s="7" t="s">
        <v>136</v>
      </c>
      <c r="D133" s="7">
        <v>1200</v>
      </c>
      <c r="E133" s="7">
        <v>300</v>
      </c>
    </row>
    <row r="134" s="1" customFormat="1" spans="1:5">
      <c r="A134" s="7">
        <v>58</v>
      </c>
      <c r="B134" s="7">
        <v>132</v>
      </c>
      <c r="C134" s="5" t="s">
        <v>137</v>
      </c>
      <c r="D134" s="5">
        <v>3000</v>
      </c>
      <c r="E134" s="5">
        <v>280</v>
      </c>
    </row>
    <row r="135" s="1" customFormat="1" spans="1:5">
      <c r="A135" s="7">
        <v>59</v>
      </c>
      <c r="B135" s="7">
        <v>133</v>
      </c>
      <c r="C135" s="5" t="s">
        <v>138</v>
      </c>
      <c r="D135" s="4">
        <v>2800</v>
      </c>
      <c r="E135" s="4">
        <v>260</v>
      </c>
    </row>
    <row r="136" s="1" customFormat="1" spans="1:5">
      <c r="A136" s="7"/>
      <c r="B136" s="7">
        <v>134</v>
      </c>
      <c r="C136" s="5" t="s">
        <v>139</v>
      </c>
      <c r="D136" s="4">
        <v>3200</v>
      </c>
      <c r="E136" s="4">
        <v>320</v>
      </c>
    </row>
    <row r="137" s="1" customFormat="1" spans="1:5">
      <c r="A137" s="7"/>
      <c r="B137" s="7">
        <v>135</v>
      </c>
      <c r="C137" s="5" t="s">
        <v>140</v>
      </c>
      <c r="D137" s="4">
        <v>3400</v>
      </c>
      <c r="E137" s="4">
        <v>380</v>
      </c>
    </row>
    <row r="138" s="1" customFormat="1" spans="1:5">
      <c r="A138" s="7">
        <v>60</v>
      </c>
      <c r="B138" s="7">
        <v>136</v>
      </c>
      <c r="C138" s="5" t="s">
        <v>141</v>
      </c>
      <c r="D138" s="5">
        <v>2800</v>
      </c>
      <c r="E138" s="5">
        <v>260</v>
      </c>
    </row>
    <row r="139" s="1" customFormat="1" spans="1:5">
      <c r="A139" s="7"/>
      <c r="B139" s="7">
        <v>137</v>
      </c>
      <c r="C139" s="5" t="s">
        <v>142</v>
      </c>
      <c r="D139" s="5">
        <v>3200</v>
      </c>
      <c r="E139" s="5">
        <v>290</v>
      </c>
    </row>
    <row r="140" s="1" customFormat="1" spans="1:5">
      <c r="A140" s="7"/>
      <c r="B140" s="7">
        <v>138</v>
      </c>
      <c r="C140" s="5" t="s">
        <v>143</v>
      </c>
      <c r="D140" s="5">
        <v>3400</v>
      </c>
      <c r="E140" s="5">
        <v>330</v>
      </c>
    </row>
    <row r="141" s="1" customFormat="1" spans="1:5">
      <c r="A141" s="7">
        <v>61</v>
      </c>
      <c r="B141" s="7">
        <v>139</v>
      </c>
      <c r="C141" s="5" t="s">
        <v>144</v>
      </c>
      <c r="D141" s="4">
        <v>2800</v>
      </c>
      <c r="E141" s="4">
        <v>278</v>
      </c>
    </row>
    <row r="142" s="1" customFormat="1" spans="1:5">
      <c r="A142" s="7"/>
      <c r="B142" s="7">
        <v>140</v>
      </c>
      <c r="C142" s="5" t="s">
        <v>145</v>
      </c>
      <c r="D142" s="5">
        <v>3200</v>
      </c>
      <c r="E142" s="5">
        <v>278</v>
      </c>
    </row>
    <row r="143" s="1" customFormat="1" spans="1:5">
      <c r="A143" s="7"/>
      <c r="B143" s="7">
        <v>141</v>
      </c>
      <c r="C143" s="5" t="s">
        <v>146</v>
      </c>
      <c r="D143" s="4">
        <v>3500</v>
      </c>
      <c r="E143" s="4">
        <v>300</v>
      </c>
    </row>
    <row r="144" s="1" customFormat="1" spans="1:5">
      <c r="A144" s="7">
        <v>62</v>
      </c>
      <c r="B144" s="7">
        <v>142</v>
      </c>
      <c r="C144" s="5" t="s">
        <v>147</v>
      </c>
      <c r="D144" s="5">
        <v>2800</v>
      </c>
      <c r="E144" s="5">
        <v>278</v>
      </c>
    </row>
    <row r="145" s="1" customFormat="1" spans="1:5">
      <c r="A145" s="7"/>
      <c r="B145" s="7">
        <v>143</v>
      </c>
      <c r="C145" s="5" t="s">
        <v>148</v>
      </c>
      <c r="D145" s="4">
        <v>3200</v>
      </c>
      <c r="E145" s="4">
        <v>320</v>
      </c>
    </row>
    <row r="146" s="1" customFormat="1" spans="1:5">
      <c r="A146" s="7"/>
      <c r="B146" s="7">
        <v>144</v>
      </c>
      <c r="C146" s="5" t="s">
        <v>149</v>
      </c>
      <c r="D146" s="5">
        <v>3500</v>
      </c>
      <c r="E146" s="5">
        <v>375</v>
      </c>
    </row>
    <row r="147" s="1" customFormat="1" spans="1:5">
      <c r="A147" s="7">
        <v>63</v>
      </c>
      <c r="B147" s="7">
        <v>145</v>
      </c>
      <c r="C147" s="5" t="s">
        <v>150</v>
      </c>
      <c r="D147" s="5">
        <v>2800</v>
      </c>
      <c r="E147" s="5">
        <v>278</v>
      </c>
    </row>
    <row r="148" s="1" customFormat="1" spans="1:5">
      <c r="A148" s="7"/>
      <c r="B148" s="7">
        <v>146</v>
      </c>
      <c r="C148" s="5" t="s">
        <v>151</v>
      </c>
      <c r="D148" s="5">
        <v>3100</v>
      </c>
      <c r="E148" s="5">
        <v>320</v>
      </c>
    </row>
    <row r="149" s="1" customFormat="1" spans="1:5">
      <c r="A149" s="7">
        <v>64</v>
      </c>
      <c r="B149" s="7">
        <v>147</v>
      </c>
      <c r="C149" s="5" t="s">
        <v>152</v>
      </c>
      <c r="D149" s="5">
        <v>2700</v>
      </c>
      <c r="E149" s="5">
        <v>278</v>
      </c>
    </row>
    <row r="150" s="1" customFormat="1" spans="1:5">
      <c r="A150" s="7"/>
      <c r="B150" s="7">
        <v>148</v>
      </c>
      <c r="C150" s="5" t="s">
        <v>153</v>
      </c>
      <c r="D150" s="5">
        <v>3100</v>
      </c>
      <c r="E150" s="5">
        <v>310</v>
      </c>
    </row>
    <row r="151" s="1" customFormat="1" spans="1:5">
      <c r="A151" s="7">
        <v>65</v>
      </c>
      <c r="B151" s="7">
        <v>149</v>
      </c>
      <c r="C151" s="5" t="s">
        <v>154</v>
      </c>
      <c r="D151" s="5">
        <v>3000</v>
      </c>
      <c r="E151" s="5">
        <v>260</v>
      </c>
    </row>
    <row r="152" s="1" customFormat="1" spans="1:5">
      <c r="A152" s="7">
        <v>66</v>
      </c>
      <c r="B152" s="7">
        <v>150</v>
      </c>
      <c r="C152" s="18" t="s">
        <v>155</v>
      </c>
      <c r="D152" s="19">
        <v>1500</v>
      </c>
      <c r="E152" s="4">
        <v>260</v>
      </c>
    </row>
    <row r="153" s="1" customFormat="1" spans="1:5">
      <c r="A153" s="7">
        <v>67</v>
      </c>
      <c r="B153" s="7">
        <v>151</v>
      </c>
      <c r="C153" s="9" t="s">
        <v>156</v>
      </c>
      <c r="D153" s="9">
        <v>3500</v>
      </c>
      <c r="E153" s="9">
        <v>280</v>
      </c>
    </row>
    <row r="154" s="1" customFormat="1" spans="1:5">
      <c r="A154" s="7">
        <v>68</v>
      </c>
      <c r="B154" s="7">
        <v>152</v>
      </c>
      <c r="C154" s="5" t="s">
        <v>157</v>
      </c>
      <c r="D154" s="4">
        <v>3500</v>
      </c>
      <c r="E154" s="4">
        <v>260</v>
      </c>
    </row>
    <row r="155" s="1" customFormat="1" spans="1:5">
      <c r="A155" s="7">
        <v>69</v>
      </c>
      <c r="B155" s="7">
        <v>153</v>
      </c>
      <c r="C155" s="5" t="s">
        <v>158</v>
      </c>
      <c r="D155" s="5">
        <v>3300</v>
      </c>
      <c r="E155" s="5">
        <v>260</v>
      </c>
    </row>
  </sheetData>
  <mergeCells count="45">
    <mergeCell ref="A1:E1"/>
    <mergeCell ref="A3:A5"/>
    <mergeCell ref="A6:A8"/>
    <mergeCell ref="A9:A11"/>
    <mergeCell ref="A12:A14"/>
    <mergeCell ref="A15:A17"/>
    <mergeCell ref="A18:A20"/>
    <mergeCell ref="A21:A23"/>
    <mergeCell ref="A26:A28"/>
    <mergeCell ref="A31:A33"/>
    <mergeCell ref="A34:A36"/>
    <mergeCell ref="A37:A38"/>
    <mergeCell ref="A39:A40"/>
    <mergeCell ref="A41:A42"/>
    <mergeCell ref="A43:A44"/>
    <mergeCell ref="A45:A47"/>
    <mergeCell ref="A48:A50"/>
    <mergeCell ref="A52:A54"/>
    <mergeCell ref="A55:A61"/>
    <mergeCell ref="A65:A67"/>
    <mergeCell ref="A68:A70"/>
    <mergeCell ref="A71:A72"/>
    <mergeCell ref="A74:A76"/>
    <mergeCell ref="A77:A79"/>
    <mergeCell ref="A81:A83"/>
    <mergeCell ref="A84:A86"/>
    <mergeCell ref="A92:A94"/>
    <mergeCell ref="A96:A99"/>
    <mergeCell ref="A100:A103"/>
    <mergeCell ref="A104:A106"/>
    <mergeCell ref="A110:A112"/>
    <mergeCell ref="A113:A115"/>
    <mergeCell ref="A116:A118"/>
    <mergeCell ref="A119:A121"/>
    <mergeCell ref="A122:A123"/>
    <mergeCell ref="A124:A125"/>
    <mergeCell ref="A126:A127"/>
    <mergeCell ref="A128:A130"/>
    <mergeCell ref="A131:A133"/>
    <mergeCell ref="A135:A137"/>
    <mergeCell ref="A138:A140"/>
    <mergeCell ref="A141:A143"/>
    <mergeCell ref="A144:A146"/>
    <mergeCell ref="A147:A148"/>
    <mergeCell ref="A149:A150"/>
  </mergeCells>
  <conditionalFormatting sqref="C6:C8">
    <cfRule type="duplicateValues" dxfId="0" priority="5"/>
    <cfRule type="duplicateValues" dxfId="0" priority="6"/>
  </conditionalFormatting>
  <conditionalFormatting sqref="C9:C11">
    <cfRule type="duplicateValues" dxfId="0" priority="3"/>
    <cfRule type="duplicateValues" dxfId="0" priority="4"/>
  </conditionalFormatting>
  <conditionalFormatting sqref="C58:C59">
    <cfRule type="duplicateValues" dxfId="0" priority="7"/>
    <cfRule type="duplicateValues" dxfId="0" priority="8"/>
  </conditionalFormatting>
  <conditionalFormatting sqref="C62:C63">
    <cfRule type="duplicateValues" dxfId="0" priority="1"/>
    <cfRule type="duplicateValues" dxfId="0" priority="2"/>
  </conditionalFormatting>
  <conditionalFormatting sqref="C2:C5 C153:C155 C194:C65566 C134:C151 C100:C130 C64:C98 C60:C61 C12:C57">
    <cfRule type="duplicateValues" dxfId="0" priority="9"/>
    <cfRule type="duplicateValues" dxfId="0" priority="1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2021年度济南市退役军人职业技能培训拟开展专业目录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2021-05-23T22:16:00Z</dcterms:created>
  <dcterms:modified xsi:type="dcterms:W3CDTF">2021-06-08T02:23:43Z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F70ABBD98BCC48999EEE6535BAD0E948</vt:lpwstr>
  </property>
  <property fmtid="{D5CDD505-2E9C-101B-9397-08002B2CF9AE}" pid="3" name="KSOProductBuildVer">
    <vt:lpwstr>2052-11.1.0.10577</vt:lpwstr>
  </property>
</Properties>
</file>